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96" windowWidth="12120" windowHeight="9120"/>
  </bookViews>
  <sheets>
    <sheet name="Adultes" sheetId="1" r:id="rId1"/>
  </sheets>
  <definedNames>
    <definedName name="_xlnm.Print_Area" localSheetId="0">Adultes!$A$1:$S$35</definedName>
  </definedNames>
  <calcPr calcId="145621"/>
</workbook>
</file>

<file path=xl/calcChain.xml><?xml version="1.0" encoding="utf-8"?>
<calcChain xmlns="http://schemas.openxmlformats.org/spreadsheetml/2006/main">
  <c r="S33" i="1" l="1"/>
</calcChain>
</file>

<file path=xl/sharedStrings.xml><?xml version="1.0" encoding="utf-8"?>
<sst xmlns="http://schemas.openxmlformats.org/spreadsheetml/2006/main" count="30" uniqueCount="28">
  <si>
    <t>Sexe</t>
  </si>
  <si>
    <t>DH</t>
  </si>
  <si>
    <t>DD</t>
  </si>
  <si>
    <t>Sigle :</t>
  </si>
  <si>
    <t xml:space="preserve">TOTAL A PAYER   :  </t>
  </si>
  <si>
    <t>Club :</t>
  </si>
  <si>
    <t>Département :</t>
  </si>
  <si>
    <t>Mail :</t>
  </si>
  <si>
    <t>Téléphone :</t>
  </si>
  <si>
    <t>Adresse postale :</t>
  </si>
  <si>
    <t>Mx</t>
  </si>
  <si>
    <t>Double</t>
  </si>
  <si>
    <t>Mixte</t>
  </si>
  <si>
    <t>Prénom</t>
  </si>
  <si>
    <t>D</t>
  </si>
  <si>
    <t>Classement</t>
  </si>
  <si>
    <t>Correspondant :</t>
  </si>
  <si>
    <t>* Relévé d'Identité Bancaire disponible auprès de Ghislain par mail  /  si paiement par virement bancaire nous acceptons l'envoi de la feuille d'inscription par mail (date du virement et du mail faisant foi).</t>
  </si>
  <si>
    <t>NOM</t>
  </si>
  <si>
    <r>
      <t xml:space="preserve">à complèter lisiblement  s.v.p. et à renvoyer à : </t>
    </r>
    <r>
      <rPr>
        <b/>
        <sz val="10"/>
        <rFont val="Arial"/>
        <family val="2"/>
      </rPr>
      <t>GHISLAIN GIN, 60 rue Begouen 76620 Le Havre</t>
    </r>
    <r>
      <rPr>
        <b/>
        <sz val="9"/>
        <rFont val="Arial"/>
        <family val="2"/>
      </rPr>
      <t xml:space="preserve"> </t>
    </r>
    <r>
      <rPr>
        <i/>
        <sz val="8"/>
        <rFont val="Arial"/>
        <family val="2"/>
      </rPr>
      <t>avant le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25 octobre 2019</t>
    </r>
  </si>
  <si>
    <t>N° Licence FFBAD 2019/2020</t>
  </si>
  <si>
    <t>S</t>
  </si>
  <si>
    <t>Renseignements auprès de Ghislain  Tél : 06 60 49 34 30 - @-mail : Tournoi.hacbad@outlook.fr</t>
  </si>
  <si>
    <r>
      <t xml:space="preserve">accompagné du règlement par chèque à l'ordre du </t>
    </r>
    <r>
      <rPr>
        <b/>
        <sz val="10"/>
        <rFont val="Arial"/>
        <family val="2"/>
      </rPr>
      <t>HAC Badminton</t>
    </r>
    <r>
      <rPr>
        <sz val="10"/>
        <rFont val="Arial"/>
        <family val="2"/>
      </rPr>
      <t xml:space="preserve"> ou par virement bancaire* (inscription prise en compte à réception des deux éléments)</t>
    </r>
  </si>
  <si>
    <t>Ouvert aux Minimes D7 minimum et de P à N3 Tableaux en Séries</t>
  </si>
  <si>
    <r>
      <t>Partenaire (</t>
    </r>
    <r>
      <rPr>
        <b/>
        <u/>
        <sz val="8"/>
        <rFont val="Arial"/>
        <family val="2"/>
      </rPr>
      <t>Nom / Prénom / Club</t>
    </r>
    <r>
      <rPr>
        <sz val="8"/>
        <rFont val="Arial"/>
        <family val="2"/>
      </rPr>
      <t xml:space="preserve"> si différent)</t>
    </r>
  </si>
  <si>
    <t>Montant Inscription
14 € le tableau
19 € les 2 tableaux</t>
  </si>
  <si>
    <t xml:space="preserve">         1ère édition du Tournoi des Ciel et Marine - 9 &amp; 10 novembre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</si>
</sst>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€&quot;_-;\-* #,##0\ &quot;€&quot;_-;_-* &quot;-&quot;\ &quot;€&quot;_-;_-@_-"/>
  </numFmts>
  <fonts count="1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18"/>
      <name val="Brush"/>
    </font>
    <font>
      <i/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8"/>
      </right>
      <top style="thin">
        <color indexed="8"/>
      </top>
      <bottom style="thin">
        <color indexed="8"/>
      </bottom>
      <diagonal/>
    </border>
    <border>
      <left/>
      <right style="dashed">
        <color indexed="8"/>
      </right>
      <top style="medium">
        <color indexed="8"/>
      </top>
      <bottom style="thin">
        <color indexed="8"/>
      </bottom>
      <diagonal/>
    </border>
    <border>
      <left/>
      <right style="dashed">
        <color indexed="8"/>
      </right>
      <top/>
      <bottom style="medium">
        <color indexed="8"/>
      </bottom>
      <diagonal/>
    </border>
    <border>
      <left style="dashed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dashed">
        <color indexed="8"/>
      </right>
      <top style="medium">
        <color indexed="64"/>
      </top>
      <bottom/>
      <diagonal/>
    </border>
    <border>
      <left style="dashed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8"/>
      </left>
      <right/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2" fontId="5" fillId="0" borderId="44" xfId="0" applyNumberFormat="1" applyFont="1" applyBorder="1" applyAlignment="1">
      <alignment horizontal="center" vertical="center" wrapText="1"/>
    </xf>
    <xf numFmtId="42" fontId="5" fillId="0" borderId="45" xfId="0" applyNumberFormat="1" applyFont="1" applyBorder="1" applyAlignment="1">
      <alignment horizontal="center" vertical="center" wrapText="1"/>
    </xf>
    <xf numFmtId="42" fontId="3" fillId="0" borderId="4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673495</xdr:colOff>
      <xdr:row>7</xdr:row>
      <xdr:rowOff>144781</xdr:rowOff>
    </xdr:to>
    <xdr:pic>
      <xdr:nvPicPr>
        <xdr:cNvPr id="4" name="Image 3" descr="logo HAC Badmint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2060334" cy="1996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showGridLines="0" tabSelected="1" topLeftCell="A12" workbookViewId="0">
      <selection activeCell="E6" sqref="E6:N6"/>
    </sheetView>
  </sheetViews>
  <sheetFormatPr baseColWidth="10" defaultColWidth="11" defaultRowHeight="13.2"/>
  <cols>
    <col min="1" max="6" width="10.109375" style="1" customWidth="1"/>
    <col min="7" max="10" width="5.6640625" style="1" customWidth="1"/>
    <col min="11" max="13" width="6.33203125" style="1" customWidth="1"/>
    <col min="14" max="16" width="5.6640625" style="1" customWidth="1"/>
    <col min="17" max="18" width="26.44140625" style="1" bestFit="1" customWidth="1"/>
    <col min="19" max="19" width="17.88671875" style="1" customWidth="1"/>
    <col min="20" max="16384" width="11" style="2"/>
  </cols>
  <sheetData>
    <row r="1" spans="1:33" ht="6" customHeight="1" thickBot="1"/>
    <row r="2" spans="1:33" ht="32.25" customHeight="1" thickBot="1">
      <c r="A2"/>
      <c r="B2" s="36"/>
      <c r="C2" s="36"/>
      <c r="D2" s="76" t="s">
        <v>27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33" ht="21.75" customHeight="1">
      <c r="D3" s="79" t="s">
        <v>19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33" s="4" customFormat="1" ht="21.75" customHeight="1">
      <c r="B4" s="3"/>
      <c r="C4" s="3"/>
      <c r="D4" s="80" t="s">
        <v>23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33" s="4" customFormat="1" ht="21.75" customHeight="1" thickBot="1">
      <c r="A5" s="35"/>
      <c r="B5" s="3"/>
      <c r="C5" s="3"/>
      <c r="D5" s="81" t="s">
        <v>22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3" ht="21.75" customHeight="1" thickBot="1">
      <c r="A6" s="2"/>
      <c r="B6" s="2"/>
      <c r="C6" s="2"/>
      <c r="D6" s="37" t="s">
        <v>5</v>
      </c>
      <c r="E6" s="88"/>
      <c r="F6" s="88"/>
      <c r="G6" s="88"/>
      <c r="H6" s="88"/>
      <c r="I6" s="88"/>
      <c r="J6" s="88"/>
      <c r="K6" s="88"/>
      <c r="L6" s="88"/>
      <c r="M6" s="89"/>
      <c r="N6" s="90"/>
      <c r="O6" s="87" t="s">
        <v>3</v>
      </c>
      <c r="P6" s="88"/>
      <c r="Q6" s="38"/>
      <c r="R6" s="37" t="s">
        <v>6</v>
      </c>
      <c r="S6" s="3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1.75" customHeight="1" thickBot="1">
      <c r="A7" s="2"/>
      <c r="B7" s="2"/>
      <c r="C7" s="2"/>
      <c r="D7" s="87" t="s">
        <v>16</v>
      </c>
      <c r="E7" s="88"/>
      <c r="F7" s="91"/>
      <c r="G7" s="91"/>
      <c r="H7" s="91"/>
      <c r="I7" s="91"/>
      <c r="J7" s="92"/>
      <c r="K7" s="92"/>
      <c r="L7" s="92"/>
      <c r="M7" s="93"/>
      <c r="N7" s="94"/>
      <c r="O7" s="95" t="s">
        <v>7</v>
      </c>
      <c r="P7" s="91"/>
      <c r="Q7" s="97"/>
      <c r="R7" s="98"/>
      <c r="S7" s="99"/>
    </row>
    <row r="8" spans="1:33" ht="21.75" customHeight="1" thickBot="1">
      <c r="A8" s="2"/>
      <c r="B8" s="2"/>
      <c r="C8" s="2"/>
      <c r="D8" s="87" t="s">
        <v>8</v>
      </c>
      <c r="E8" s="88"/>
      <c r="F8" s="91"/>
      <c r="G8" s="91"/>
      <c r="H8" s="91"/>
      <c r="I8" s="96"/>
      <c r="J8" s="40"/>
      <c r="K8" s="87" t="s">
        <v>9</v>
      </c>
      <c r="L8" s="88"/>
      <c r="M8" s="88"/>
      <c r="N8" s="88"/>
      <c r="O8" s="91"/>
      <c r="P8" s="91"/>
      <c r="Q8" s="91"/>
      <c r="R8" s="91"/>
      <c r="S8" s="96"/>
    </row>
    <row r="9" spans="1:33" s="5" customFormat="1" ht="15" customHeight="1">
      <c r="A9" s="84" t="s">
        <v>24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33" ht="4.5" customHeight="1" thickBot="1"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33" ht="25.5" customHeight="1">
      <c r="A11" s="50" t="s">
        <v>18</v>
      </c>
      <c r="B11" s="51"/>
      <c r="C11" s="52"/>
      <c r="D11" s="56" t="s">
        <v>13</v>
      </c>
      <c r="E11" s="51"/>
      <c r="F11" s="57"/>
      <c r="G11" s="50" t="s">
        <v>20</v>
      </c>
      <c r="H11" s="57"/>
      <c r="I11" s="60" t="s">
        <v>0</v>
      </c>
      <c r="J11" s="60" t="s">
        <v>15</v>
      </c>
      <c r="K11" s="64"/>
      <c r="L11" s="65"/>
      <c r="M11" s="66"/>
      <c r="N11" s="67"/>
      <c r="O11" s="67"/>
      <c r="P11" s="68"/>
      <c r="Q11" s="47" t="s">
        <v>25</v>
      </c>
      <c r="R11" s="47"/>
      <c r="S11" s="48" t="s">
        <v>26</v>
      </c>
      <c r="T11"/>
    </row>
    <row r="12" spans="1:33" ht="18.75" customHeight="1" thickBot="1">
      <c r="A12" s="53"/>
      <c r="B12" s="54"/>
      <c r="C12" s="55"/>
      <c r="D12" s="58"/>
      <c r="E12" s="54"/>
      <c r="F12" s="59"/>
      <c r="G12" s="62"/>
      <c r="H12" s="63"/>
      <c r="I12" s="61"/>
      <c r="J12" s="12" t="s">
        <v>21</v>
      </c>
      <c r="K12" s="10" t="s">
        <v>14</v>
      </c>
      <c r="L12" s="11" t="s">
        <v>10</v>
      </c>
      <c r="M12" s="46" t="s">
        <v>21</v>
      </c>
      <c r="N12" s="10" t="s">
        <v>1</v>
      </c>
      <c r="O12" s="10" t="s">
        <v>2</v>
      </c>
      <c r="P12" s="11" t="s">
        <v>10</v>
      </c>
      <c r="Q12" s="13" t="s">
        <v>11</v>
      </c>
      <c r="R12" s="24" t="s">
        <v>12</v>
      </c>
      <c r="S12" s="49"/>
    </row>
    <row r="13" spans="1:33" s="3" customFormat="1" ht="17.25" customHeight="1">
      <c r="A13" s="103"/>
      <c r="B13" s="101"/>
      <c r="C13" s="104"/>
      <c r="D13" s="100"/>
      <c r="E13" s="101"/>
      <c r="F13" s="102"/>
      <c r="G13" s="105"/>
      <c r="H13" s="106"/>
      <c r="I13" s="43"/>
      <c r="J13" s="43"/>
      <c r="K13" s="19"/>
      <c r="L13" s="20"/>
      <c r="M13" s="43"/>
      <c r="N13" s="6"/>
      <c r="O13" s="6"/>
      <c r="P13" s="7"/>
      <c r="Q13" s="14"/>
      <c r="R13" s="25"/>
      <c r="S13" s="32"/>
    </row>
    <row r="14" spans="1:33" s="3" customFormat="1" ht="17.25" customHeight="1">
      <c r="A14" s="71"/>
      <c r="B14" s="72"/>
      <c r="C14" s="73"/>
      <c r="D14" s="74"/>
      <c r="E14" s="72"/>
      <c r="F14" s="75"/>
      <c r="G14" s="107"/>
      <c r="H14" s="108"/>
      <c r="I14" s="41"/>
      <c r="J14" s="15"/>
      <c r="K14" s="27"/>
      <c r="L14" s="28"/>
      <c r="M14" s="41"/>
      <c r="N14" s="8"/>
      <c r="O14" s="29"/>
      <c r="P14" s="30"/>
      <c r="Q14" s="26"/>
      <c r="R14" s="31"/>
      <c r="S14" s="33"/>
    </row>
    <row r="15" spans="1:33" s="3" customFormat="1" ht="17.25" customHeight="1">
      <c r="A15" s="71"/>
      <c r="B15" s="72"/>
      <c r="C15" s="73"/>
      <c r="D15" s="74"/>
      <c r="E15" s="72"/>
      <c r="F15" s="75"/>
      <c r="G15" s="107"/>
      <c r="H15" s="108"/>
      <c r="I15" s="41"/>
      <c r="J15" s="15"/>
      <c r="K15" s="27"/>
      <c r="L15" s="28"/>
      <c r="M15" s="41"/>
      <c r="N15" s="8"/>
      <c r="O15" s="29"/>
      <c r="P15" s="30"/>
      <c r="Q15" s="26"/>
      <c r="R15" s="31"/>
      <c r="S15" s="33"/>
    </row>
    <row r="16" spans="1:33" s="3" customFormat="1" ht="17.25" customHeight="1">
      <c r="A16" s="71"/>
      <c r="B16" s="72"/>
      <c r="C16" s="73"/>
      <c r="D16" s="74"/>
      <c r="E16" s="72"/>
      <c r="F16" s="75"/>
      <c r="G16" s="107"/>
      <c r="H16" s="108"/>
      <c r="I16" s="42"/>
      <c r="J16" s="15"/>
      <c r="K16" s="27"/>
      <c r="L16" s="28"/>
      <c r="M16" s="41"/>
      <c r="N16" s="8"/>
      <c r="O16" s="29"/>
      <c r="P16" s="30"/>
      <c r="Q16" s="26"/>
      <c r="R16" s="31"/>
      <c r="S16" s="33"/>
    </row>
    <row r="17" spans="1:19" s="3" customFormat="1" ht="17.25" customHeight="1">
      <c r="A17" s="71"/>
      <c r="B17" s="72"/>
      <c r="C17" s="73"/>
      <c r="D17" s="74"/>
      <c r="E17" s="72"/>
      <c r="F17" s="75"/>
      <c r="G17" s="107"/>
      <c r="H17" s="108"/>
      <c r="I17" s="39"/>
      <c r="J17" s="15"/>
      <c r="K17" s="16"/>
      <c r="L17" s="21"/>
      <c r="M17" s="41"/>
      <c r="N17" s="8"/>
      <c r="O17" s="8"/>
      <c r="P17" s="9"/>
      <c r="Q17" s="15"/>
      <c r="R17" s="22"/>
      <c r="S17" s="33"/>
    </row>
    <row r="18" spans="1:19" s="3" customFormat="1" ht="17.25" customHeight="1">
      <c r="A18" s="71"/>
      <c r="B18" s="72"/>
      <c r="C18" s="73"/>
      <c r="D18" s="74"/>
      <c r="E18" s="72"/>
      <c r="F18" s="75"/>
      <c r="G18" s="107"/>
      <c r="H18" s="108"/>
      <c r="I18" s="39"/>
      <c r="J18" s="15"/>
      <c r="K18" s="16"/>
      <c r="L18" s="21"/>
      <c r="M18" s="41"/>
      <c r="N18" s="8"/>
      <c r="O18" s="8"/>
      <c r="P18" s="9"/>
      <c r="Q18" s="15"/>
      <c r="R18" s="22"/>
      <c r="S18" s="33"/>
    </row>
    <row r="19" spans="1:19" s="3" customFormat="1" ht="17.25" customHeight="1">
      <c r="A19" s="71"/>
      <c r="B19" s="72"/>
      <c r="C19" s="73"/>
      <c r="D19" s="74"/>
      <c r="E19" s="72"/>
      <c r="F19" s="75"/>
      <c r="G19" s="107"/>
      <c r="H19" s="108"/>
      <c r="I19" s="39"/>
      <c r="J19" s="15"/>
      <c r="K19" s="16"/>
      <c r="L19" s="21"/>
      <c r="M19" s="41"/>
      <c r="N19" s="8"/>
      <c r="O19" s="8"/>
      <c r="P19" s="9"/>
      <c r="Q19" s="15"/>
      <c r="R19" s="22"/>
      <c r="S19" s="33"/>
    </row>
    <row r="20" spans="1:19" s="3" customFormat="1" ht="17.25" customHeight="1">
      <c r="A20" s="71"/>
      <c r="B20" s="72"/>
      <c r="C20" s="73"/>
      <c r="D20" s="74"/>
      <c r="E20" s="72"/>
      <c r="F20" s="75"/>
      <c r="G20" s="107"/>
      <c r="H20" s="108"/>
      <c r="I20" s="39"/>
      <c r="J20" s="15"/>
      <c r="K20" s="16"/>
      <c r="L20" s="21"/>
      <c r="M20" s="41"/>
      <c r="N20" s="8"/>
      <c r="O20" s="8"/>
      <c r="P20" s="9"/>
      <c r="Q20" s="15"/>
      <c r="R20" s="22"/>
      <c r="S20" s="33"/>
    </row>
    <row r="21" spans="1:19" s="3" customFormat="1" ht="17.25" customHeight="1">
      <c r="A21" s="71"/>
      <c r="B21" s="72"/>
      <c r="C21" s="73"/>
      <c r="D21" s="74"/>
      <c r="E21" s="72"/>
      <c r="F21" s="75"/>
      <c r="G21" s="107"/>
      <c r="H21" s="108"/>
      <c r="I21" s="39"/>
      <c r="J21" s="15"/>
      <c r="K21" s="16"/>
      <c r="L21" s="21"/>
      <c r="M21" s="41"/>
      <c r="N21" s="8"/>
      <c r="O21" s="8"/>
      <c r="P21" s="9"/>
      <c r="Q21" s="15"/>
      <c r="R21" s="22"/>
      <c r="S21" s="33"/>
    </row>
    <row r="22" spans="1:19" s="3" customFormat="1" ht="17.25" customHeight="1">
      <c r="A22" s="71"/>
      <c r="B22" s="72"/>
      <c r="C22" s="73"/>
      <c r="D22" s="74"/>
      <c r="E22" s="72"/>
      <c r="F22" s="75"/>
      <c r="G22" s="107"/>
      <c r="H22" s="108"/>
      <c r="I22" s="39"/>
      <c r="J22" s="15"/>
      <c r="K22" s="16"/>
      <c r="L22" s="21"/>
      <c r="M22" s="41"/>
      <c r="N22" s="8"/>
      <c r="O22" s="8"/>
      <c r="P22" s="9"/>
      <c r="Q22" s="15"/>
      <c r="R22" s="22"/>
      <c r="S22" s="33"/>
    </row>
    <row r="23" spans="1:19" s="3" customFormat="1" ht="17.25" customHeight="1">
      <c r="A23" s="71"/>
      <c r="B23" s="72"/>
      <c r="C23" s="73"/>
      <c r="D23" s="74"/>
      <c r="E23" s="72"/>
      <c r="F23" s="75"/>
      <c r="G23" s="107"/>
      <c r="H23" s="108"/>
      <c r="I23" s="39"/>
      <c r="J23" s="15"/>
      <c r="K23" s="16"/>
      <c r="L23" s="21"/>
      <c r="M23" s="41"/>
      <c r="N23" s="8"/>
      <c r="O23" s="8"/>
      <c r="P23" s="9"/>
      <c r="Q23" s="15"/>
      <c r="R23" s="22"/>
      <c r="S23" s="33"/>
    </row>
    <row r="24" spans="1:19" s="3" customFormat="1" ht="17.25" customHeight="1">
      <c r="A24" s="71"/>
      <c r="B24" s="72"/>
      <c r="C24" s="73"/>
      <c r="D24" s="74"/>
      <c r="E24" s="72"/>
      <c r="F24" s="75"/>
      <c r="G24" s="107"/>
      <c r="H24" s="108"/>
      <c r="I24" s="39"/>
      <c r="J24" s="15"/>
      <c r="K24" s="16"/>
      <c r="L24" s="21"/>
      <c r="M24" s="41"/>
      <c r="N24" s="8"/>
      <c r="O24" s="8"/>
      <c r="P24" s="9"/>
      <c r="Q24" s="15"/>
      <c r="R24" s="22"/>
      <c r="S24" s="33"/>
    </row>
    <row r="25" spans="1:19" s="3" customFormat="1" ht="17.25" customHeight="1">
      <c r="A25" s="71"/>
      <c r="B25" s="72"/>
      <c r="C25" s="73"/>
      <c r="D25" s="74"/>
      <c r="E25" s="72"/>
      <c r="F25" s="75"/>
      <c r="G25" s="107"/>
      <c r="H25" s="108"/>
      <c r="I25" s="39"/>
      <c r="J25" s="15"/>
      <c r="K25" s="16"/>
      <c r="L25" s="21"/>
      <c r="M25" s="41"/>
      <c r="N25" s="8"/>
      <c r="O25" s="8"/>
      <c r="P25" s="9"/>
      <c r="Q25" s="15"/>
      <c r="R25" s="22"/>
      <c r="S25" s="33"/>
    </row>
    <row r="26" spans="1:19" s="3" customFormat="1" ht="17.25" customHeight="1">
      <c r="A26" s="71"/>
      <c r="B26" s="72"/>
      <c r="C26" s="73"/>
      <c r="D26" s="74"/>
      <c r="E26" s="72"/>
      <c r="F26" s="75"/>
      <c r="G26" s="107"/>
      <c r="H26" s="108"/>
      <c r="I26" s="39"/>
      <c r="J26" s="15"/>
      <c r="K26" s="16"/>
      <c r="L26" s="21"/>
      <c r="M26" s="41"/>
      <c r="N26" s="8"/>
      <c r="O26" s="8"/>
      <c r="P26" s="9"/>
      <c r="Q26" s="15"/>
      <c r="R26" s="22"/>
      <c r="S26" s="33"/>
    </row>
    <row r="27" spans="1:19" s="3" customFormat="1" ht="17.25" customHeight="1">
      <c r="A27" s="71"/>
      <c r="B27" s="72"/>
      <c r="C27" s="73"/>
      <c r="D27" s="74"/>
      <c r="E27" s="72"/>
      <c r="F27" s="75"/>
      <c r="G27" s="107"/>
      <c r="H27" s="108"/>
      <c r="I27" s="39"/>
      <c r="J27" s="15"/>
      <c r="K27" s="16"/>
      <c r="L27" s="21"/>
      <c r="M27" s="41"/>
      <c r="N27" s="8"/>
      <c r="O27" s="8"/>
      <c r="P27" s="9"/>
      <c r="Q27" s="15"/>
      <c r="R27" s="22"/>
      <c r="S27" s="33"/>
    </row>
    <row r="28" spans="1:19" s="3" customFormat="1" ht="17.25" customHeight="1">
      <c r="A28" s="71"/>
      <c r="B28" s="72"/>
      <c r="C28" s="73"/>
      <c r="D28" s="74"/>
      <c r="E28" s="72"/>
      <c r="F28" s="75"/>
      <c r="G28" s="107"/>
      <c r="H28" s="108"/>
      <c r="I28" s="39"/>
      <c r="J28" s="15"/>
      <c r="K28" s="16"/>
      <c r="L28" s="21"/>
      <c r="M28" s="41"/>
      <c r="N28" s="8"/>
      <c r="O28" s="8"/>
      <c r="P28" s="9"/>
      <c r="Q28" s="15"/>
      <c r="R28" s="22"/>
      <c r="S28" s="33"/>
    </row>
    <row r="29" spans="1:19" s="3" customFormat="1" ht="17.25" customHeight="1">
      <c r="A29" s="71"/>
      <c r="B29" s="72"/>
      <c r="C29" s="73"/>
      <c r="D29" s="74"/>
      <c r="E29" s="72"/>
      <c r="F29" s="75"/>
      <c r="G29" s="107"/>
      <c r="H29" s="108"/>
      <c r="I29" s="39"/>
      <c r="J29" s="15"/>
      <c r="K29" s="16"/>
      <c r="L29" s="21"/>
      <c r="M29" s="41"/>
      <c r="N29" s="8"/>
      <c r="O29" s="8"/>
      <c r="P29" s="9"/>
      <c r="Q29" s="15"/>
      <c r="R29" s="22"/>
      <c r="S29" s="33"/>
    </row>
    <row r="30" spans="1:19" s="3" customFormat="1" ht="17.25" customHeight="1">
      <c r="A30" s="71"/>
      <c r="B30" s="72"/>
      <c r="C30" s="73"/>
      <c r="D30" s="74"/>
      <c r="E30" s="72"/>
      <c r="F30" s="75"/>
      <c r="G30" s="107"/>
      <c r="H30" s="108"/>
      <c r="I30" s="39"/>
      <c r="J30" s="15"/>
      <c r="K30" s="16"/>
      <c r="L30" s="21"/>
      <c r="M30" s="41"/>
      <c r="N30" s="8"/>
      <c r="O30" s="8"/>
      <c r="P30" s="9"/>
      <c r="Q30" s="15"/>
      <c r="R30" s="22"/>
      <c r="S30" s="33"/>
    </row>
    <row r="31" spans="1:19" s="3" customFormat="1" ht="17.25" customHeight="1">
      <c r="A31" s="71"/>
      <c r="B31" s="72"/>
      <c r="C31" s="73"/>
      <c r="D31" s="74"/>
      <c r="E31" s="72"/>
      <c r="F31" s="75"/>
      <c r="G31" s="107"/>
      <c r="H31" s="108"/>
      <c r="I31" s="39"/>
      <c r="J31" s="15"/>
      <c r="K31" s="16"/>
      <c r="L31" s="21"/>
      <c r="M31" s="41"/>
      <c r="N31" s="8"/>
      <c r="O31" s="8"/>
      <c r="P31" s="9"/>
      <c r="Q31" s="15"/>
      <c r="R31" s="22"/>
      <c r="S31" s="33"/>
    </row>
    <row r="32" spans="1:19" s="3" customFormat="1" ht="17.25" customHeight="1" thickBot="1">
      <c r="A32" s="71"/>
      <c r="B32" s="72"/>
      <c r="C32" s="73"/>
      <c r="D32" s="74"/>
      <c r="E32" s="72"/>
      <c r="F32" s="75"/>
      <c r="G32" s="107"/>
      <c r="H32" s="108"/>
      <c r="I32" s="44"/>
      <c r="J32" s="45"/>
      <c r="K32" s="10"/>
      <c r="L32" s="11"/>
      <c r="M32" s="45"/>
      <c r="N32" s="17"/>
      <c r="O32" s="17"/>
      <c r="P32" s="18"/>
      <c r="Q32" s="12"/>
      <c r="R32" s="23"/>
      <c r="S32" s="33"/>
    </row>
    <row r="33" spans="1:19" ht="20.25" customHeight="1" thickBot="1">
      <c r="A33" s="69" t="s">
        <v>4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34">
        <f>SUM(S13:S32)</f>
        <v>0</v>
      </c>
    </row>
    <row r="34" spans="1:19" ht="9" customHeight="1">
      <c r="Q34" s="2"/>
    </row>
    <row r="35" spans="1:19" ht="21" customHeight="1">
      <c r="A35" s="86" t="s">
        <v>17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</sheetData>
  <mergeCells count="86">
    <mergeCell ref="G32:H32"/>
    <mergeCell ref="G27:H27"/>
    <mergeCell ref="G28:H28"/>
    <mergeCell ref="G29:H29"/>
    <mergeCell ref="G30:H30"/>
    <mergeCell ref="G31:H31"/>
    <mergeCell ref="A32:C32"/>
    <mergeCell ref="D32:F3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D29:F29"/>
    <mergeCell ref="A27:C27"/>
    <mergeCell ref="A30:C30"/>
    <mergeCell ref="D30:F30"/>
    <mergeCell ref="A31:C31"/>
    <mergeCell ref="D31:F31"/>
    <mergeCell ref="D16:F16"/>
    <mergeCell ref="A17:C17"/>
    <mergeCell ref="D17:F17"/>
    <mergeCell ref="A18:C18"/>
    <mergeCell ref="D18:F18"/>
    <mergeCell ref="A16:C16"/>
    <mergeCell ref="D13:F13"/>
    <mergeCell ref="A14:C14"/>
    <mergeCell ref="D14:F14"/>
    <mergeCell ref="A15:C15"/>
    <mergeCell ref="D15:F15"/>
    <mergeCell ref="A13:C13"/>
    <mergeCell ref="A35:S35"/>
    <mergeCell ref="O6:P6"/>
    <mergeCell ref="E6:N6"/>
    <mergeCell ref="D7:E7"/>
    <mergeCell ref="F7:N7"/>
    <mergeCell ref="O7:P7"/>
    <mergeCell ref="D8:E8"/>
    <mergeCell ref="F8:I8"/>
    <mergeCell ref="K8:N8"/>
    <mergeCell ref="O8:S8"/>
    <mergeCell ref="Q7:S7"/>
    <mergeCell ref="A22:C22"/>
    <mergeCell ref="D22:F22"/>
    <mergeCell ref="A23:C23"/>
    <mergeCell ref="D23:F23"/>
    <mergeCell ref="A24:C24"/>
    <mergeCell ref="D2:S2"/>
    <mergeCell ref="D3:S3"/>
    <mergeCell ref="D4:S4"/>
    <mergeCell ref="D5:S5"/>
    <mergeCell ref="G10:R10"/>
    <mergeCell ref="A9:S9"/>
    <mergeCell ref="A33:R33"/>
    <mergeCell ref="A19:C19"/>
    <mergeCell ref="D19:F19"/>
    <mergeCell ref="A20:C20"/>
    <mergeCell ref="D20:F20"/>
    <mergeCell ref="A21:C21"/>
    <mergeCell ref="D21:F21"/>
    <mergeCell ref="D24:F24"/>
    <mergeCell ref="A25:C25"/>
    <mergeCell ref="D25:F25"/>
    <mergeCell ref="A26:C26"/>
    <mergeCell ref="D26:F26"/>
    <mergeCell ref="D27:F27"/>
    <mergeCell ref="A28:C28"/>
    <mergeCell ref="D28:F28"/>
    <mergeCell ref="A29:C29"/>
    <mergeCell ref="Q11:R11"/>
    <mergeCell ref="S11:S12"/>
    <mergeCell ref="A11:C12"/>
    <mergeCell ref="D11:F12"/>
    <mergeCell ref="I11:I12"/>
    <mergeCell ref="G11:H12"/>
    <mergeCell ref="J11:L11"/>
    <mergeCell ref="M11:P11"/>
  </mergeCells>
  <phoneticPr fontId="4" type="noConversion"/>
  <printOptions horizontalCentered="1" verticalCentered="1"/>
  <pageMargins left="0.25" right="0.25" top="0.31" bottom="0.31" header="0.3" footer="0.3"/>
  <pageSetup paperSize="9" scale="76" firstPageNumber="0" orientation="landscape" horizontalDpi="300" verticalDpi="300" r:id="rId1"/>
  <headerFooter alignWithMargins="0"/>
  <rowBreaks count="1" manualBreakCount="1">
    <brk id="5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Adultes</vt:lpstr>
      <vt:lpstr>Adultes!Zone_d_impression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DJP</dc:creator>
  <cp:lastModifiedBy>Erwan CABALLE</cp:lastModifiedBy>
  <cp:revision>1</cp:revision>
  <cp:lastPrinted>2019-10-02T21:18:39Z</cp:lastPrinted>
  <dcterms:created xsi:type="dcterms:W3CDTF">1998-11-10T13:29:43Z</dcterms:created>
  <dcterms:modified xsi:type="dcterms:W3CDTF">2019-10-02T21:19:07Z</dcterms:modified>
</cp:coreProperties>
</file>